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<sst xmlns="http://schemas.openxmlformats.org/spreadsheetml/2006/main" count="46" uniqueCount="43">
  <si>
    <t>河曲县规划和自然资源局局2023年度资金项目计划安排情况表</t>
  </si>
  <si>
    <t>序号</t>
  </si>
  <si>
    <t>项目编码</t>
  </si>
  <si>
    <t>项目名称</t>
  </si>
  <si>
    <t>建设
性质</t>
  </si>
  <si>
    <t>项目类别</t>
  </si>
  <si>
    <t>二级项目类型</t>
  </si>
  <si>
    <t>项目子类型</t>
  </si>
  <si>
    <t>责任单位</t>
  </si>
  <si>
    <t>实施地点</t>
  </si>
  <si>
    <t>建设任务</t>
  </si>
  <si>
    <t>资金规模和筹资方式</t>
  </si>
  <si>
    <t>时间进度</t>
  </si>
  <si>
    <t>项目绩效目标</t>
  </si>
  <si>
    <t>群众参与和联农带农机制</t>
  </si>
  <si>
    <t>备注</t>
  </si>
  <si>
    <t>主要建设内容及规模</t>
  </si>
  <si>
    <t>补助标准</t>
  </si>
  <si>
    <t>小计</t>
  </si>
  <si>
    <t>整合财
政资金</t>
  </si>
  <si>
    <t>其他渠道
筹措资金</t>
  </si>
  <si>
    <t>筹资
方式</t>
  </si>
  <si>
    <t>计划开工日期</t>
  </si>
  <si>
    <t>中途项目进程计划</t>
  </si>
  <si>
    <t>计划完工日期</t>
  </si>
  <si>
    <t>项目实施单位责任人</t>
  </si>
  <si>
    <t>项目行业　　主管部门</t>
  </si>
  <si>
    <t>5100001275381853</t>
  </si>
  <si>
    <t>忻州市河曲县沙坪乡陆家寨村省级农村土地综合整治项目</t>
  </si>
  <si>
    <t>续建</t>
  </si>
  <si>
    <t>乡村建设行动</t>
  </si>
  <si>
    <t>农村基础设施（含产业配套基础设施）</t>
  </si>
  <si>
    <t>其他</t>
  </si>
  <si>
    <t>河曲县规划和自然资源局</t>
  </si>
  <si>
    <t>河曲县沙坪乡陆家寨村</t>
  </si>
  <si>
    <t>1.农用地整理41.2435公顷；
2.未利用地开发94.1213公顷；
3.生态修复工程12.179公顷。</t>
  </si>
  <si>
    <t>按实际中标价补助</t>
  </si>
  <si>
    <t>统筹县级财政资金</t>
  </si>
  <si>
    <t>2023.03.01</t>
  </si>
  <si>
    <t>2023年5月土地平整工程基本结束，2023年10月其他附属工程全部结束</t>
  </si>
  <si>
    <t>2023.12.20</t>
  </si>
  <si>
    <t>监管项目，确保项目及时完工</t>
  </si>
  <si>
    <t>张保河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</si>
</sst>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sz val="8"/>
      <name val="Times New Roman"/>
      <charset val="134"/>
    </font>
    <font>
      <sz val="8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6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048557"/>
  <sheetViews>
    <sheetView tabSelected="1" workbookViewId="0">
      <selection activeCell="J5" sqref="J5"/>
    </sheetView>
  </sheetViews>
  <sheetFormatPr defaultColWidth="9" defaultRowHeight="13.5"/>
  <cols>
    <col min="1" max="1" width="4.375" style="2" customWidth="1"/>
    <col min="2" max="3" width="9" style="2"/>
    <col min="4" max="9" width="6.5" style="2" customWidth="1"/>
    <col min="10" max="10" width="19.875" style="6" customWidth="1"/>
    <col min="11" max="11" width="11" style="6" customWidth="1"/>
    <col min="12" max="14" width="6.25" style="6" customWidth="1"/>
    <col min="15" max="18" width="9" style="2"/>
    <col min="19" max="19" width="9" style="6"/>
    <col min="20" max="20" width="7.25" style="6" customWidth="1"/>
    <col min="21" max="21" width="7.25" style="2" customWidth="1"/>
    <col min="22" max="22" width="7.875" style="7" customWidth="1"/>
    <col min="23" max="23" width="6" style="8" customWidth="1"/>
    <col min="24" max="16381" width="9" style="2"/>
  </cols>
  <sheetData>
    <row r="1" s="1" customFormat="1" ht="40" customHeight="1" spans="1:1638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FB1"/>
    </row>
    <row r="2" s="2" customFormat="1" ht="20.25" spans="1:16382">
      <c r="A2" s="10"/>
      <c r="B2" s="10"/>
      <c r="C2" s="10"/>
      <c r="D2" s="10"/>
      <c r="E2" s="10"/>
      <c r="H2" s="11"/>
      <c r="I2" s="11"/>
      <c r="J2" s="17"/>
      <c r="K2" s="17"/>
      <c r="L2" s="18"/>
      <c r="M2" s="18"/>
      <c r="N2" s="18"/>
      <c r="O2" s="17"/>
      <c r="P2" s="11"/>
      <c r="Q2" s="11"/>
      <c r="R2" s="11"/>
      <c r="S2" s="24"/>
      <c r="T2" s="24"/>
      <c r="U2" s="24"/>
      <c r="V2" s="25"/>
      <c r="W2" s="8"/>
      <c r="XFB2"/>
    </row>
    <row r="3" s="3" customFormat="1" ht="19" customHeight="1" spans="1:16382">
      <c r="A3" s="12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9" t="s">
        <v>10</v>
      </c>
      <c r="K3" s="20"/>
      <c r="L3" s="16" t="s">
        <v>11</v>
      </c>
      <c r="M3" s="16"/>
      <c r="N3" s="16"/>
      <c r="O3" s="21"/>
      <c r="P3" s="22" t="s">
        <v>12</v>
      </c>
      <c r="Q3" s="26"/>
      <c r="R3" s="27"/>
      <c r="S3" s="16" t="s">
        <v>13</v>
      </c>
      <c r="T3" s="16" t="s">
        <v>14</v>
      </c>
      <c r="U3" s="28" t="s">
        <v>15</v>
      </c>
      <c r="V3" s="29"/>
      <c r="W3" s="13" t="s">
        <v>15</v>
      </c>
      <c r="XFB3"/>
    </row>
    <row r="4" s="3" customFormat="1" ht="49" customHeight="1" spans="1:16382">
      <c r="A4" s="14"/>
      <c r="B4" s="14"/>
      <c r="C4" s="13"/>
      <c r="D4" s="15"/>
      <c r="E4" s="13"/>
      <c r="F4" s="13"/>
      <c r="G4" s="13"/>
      <c r="H4" s="13"/>
      <c r="I4" s="13"/>
      <c r="J4" s="13" t="s">
        <v>16</v>
      </c>
      <c r="K4" s="13" t="s">
        <v>17</v>
      </c>
      <c r="L4" s="16" t="s">
        <v>18</v>
      </c>
      <c r="M4" s="16" t="s">
        <v>19</v>
      </c>
      <c r="N4" s="16" t="s">
        <v>20</v>
      </c>
      <c r="O4" s="13" t="s">
        <v>21</v>
      </c>
      <c r="P4" s="13" t="s">
        <v>22</v>
      </c>
      <c r="Q4" s="13" t="s">
        <v>23</v>
      </c>
      <c r="R4" s="19" t="s">
        <v>24</v>
      </c>
      <c r="S4" s="16"/>
      <c r="T4" s="16"/>
      <c r="U4" s="30" t="s">
        <v>25</v>
      </c>
      <c r="V4" s="16" t="s">
        <v>26</v>
      </c>
      <c r="W4" s="13"/>
      <c r="XFB4"/>
    </row>
    <row r="5" s="4" customFormat="1" ht="83" customHeight="1" spans="1:16382">
      <c r="A5" s="16">
        <v>1</v>
      </c>
      <c r="B5" s="32" t="s">
        <v>27</v>
      </c>
      <c r="C5" s="13" t="s">
        <v>28</v>
      </c>
      <c r="D5" s="13" t="s">
        <v>29</v>
      </c>
      <c r="E5" s="13" t="s">
        <v>30</v>
      </c>
      <c r="F5" s="13" t="s">
        <v>31</v>
      </c>
      <c r="G5" s="13" t="s">
        <v>32</v>
      </c>
      <c r="H5" s="13" t="s">
        <v>33</v>
      </c>
      <c r="I5" s="13" t="s">
        <v>34</v>
      </c>
      <c r="J5" s="13" t="s">
        <v>35</v>
      </c>
      <c r="K5" s="13" t="s">
        <v>36</v>
      </c>
      <c r="L5" s="16">
        <v>500</v>
      </c>
      <c r="M5" s="16">
        <v>500</v>
      </c>
      <c r="N5" s="16">
        <v>0</v>
      </c>
      <c r="O5" s="16" t="s">
        <v>37</v>
      </c>
      <c r="P5" s="23" t="s">
        <v>38</v>
      </c>
      <c r="Q5" s="16" t="s">
        <v>39</v>
      </c>
      <c r="R5" s="23" t="s">
        <v>40</v>
      </c>
      <c r="S5" s="13" t="s">
        <v>41</v>
      </c>
      <c r="T5" s="13" t="s">
        <v>32</v>
      </c>
      <c r="U5" s="31" t="s">
        <v>42</v>
      </c>
      <c r="V5" s="16" t="s">
        <v>33</v>
      </c>
      <c r="W5" s="13"/>
      <c r="XFB5"/>
    </row>
    <row r="6" s="5" customFormat="1" spans="16382:16382">
      <c r="XFB6"/>
    </row>
    <row r="7" s="5" customFormat="1" spans="16382:16382">
      <c r="XFB7"/>
    </row>
    <row r="8" s="5" customFormat="1" spans="16382:16382">
      <c r="XFB8"/>
    </row>
    <row r="9" s="5" customFormat="1" spans="16382:16382">
      <c r="XFB9"/>
    </row>
    <row r="10" s="5" customFormat="1" spans="16382:16382">
      <c r="XFB10"/>
    </row>
    <row r="11" s="5" customFormat="1" spans="16382:16382">
      <c r="XFB11"/>
    </row>
    <row r="12" s="5" customFormat="1" spans="16382:16382">
      <c r="XFB12"/>
    </row>
    <row r="13" s="5" customFormat="1" spans="16382:16382">
      <c r="XFB13"/>
    </row>
    <row r="14" s="5" customFormat="1" spans="16382:16382">
      <c r="XFB14"/>
    </row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</sheetData>
  <mergeCells count="18">
    <mergeCell ref="A1:W1"/>
    <mergeCell ref="A2:E2"/>
    <mergeCell ref="J3:K3"/>
    <mergeCell ref="L3:O3"/>
    <mergeCell ref="P3:R3"/>
    <mergeCell ref="U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S3:S4"/>
    <mergeCell ref="T3:T4"/>
    <mergeCell ref="W3:W4"/>
  </mergeCells>
  <dataValidations count="1">
    <dataValidation type="list" allowBlank="1" showInputMessage="1" showErrorMessage="1" sqref="D1:D2 E1:E4 F1:F2 G1:G2">
      <formula1>#REF!</formula1>
    </dataValidation>
  </dataValidations>
  <printOptions horizontalCentered="1"/>
  <pageMargins left="0.590277777777778" right="0.590277777777778" top="0.786805555555556" bottom="0.786805555555556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丁慧文</cp:lastModifiedBy>
  <dcterms:created xsi:type="dcterms:W3CDTF">2023-04-26T09:27:00Z</dcterms:created>
  <dcterms:modified xsi:type="dcterms:W3CDTF">2023-05-11T07:57:53Z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45A6D00969CA4688BAFF8A774D83A34F_11</vt:lpwstr>
  </property>
  <property fmtid="{D5CDD505-2E9C-101B-9397-08002B2CF9AE}" pid="3" name="KSOProductBuildVer">
    <vt:lpwstr>2052-11.1.0.14309</vt:lpwstr>
  </property>
</Properties>
</file>